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<sst xmlns="http://schemas.openxmlformats.org/spreadsheetml/2006/main" count="38" uniqueCount="37">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</sst>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>
        <v>45790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3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3.94</v>
      </c>
      <c r="J13" s="35">
        <v>13.72</v>
      </c>
    </row>
    <row r="14" spans="1:10" x14ac:dyDescent="0.3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90</v>
      </c>
      <c r="H14" s="35">
        <v>9.5</v>
      </c>
      <c r="I14" s="35">
        <v>4.96</v>
      </c>
      <c r="J14" s="35">
        <v>3.52</v>
      </c>
    </row>
    <row r="15" spans="1:10" x14ac:dyDescent="0.3">
      <c r="A15" s="13"/>
      <c r="B15" s="14" t="s">
        <v>23</v>
      </c>
      <c r="C15" s="36">
        <v>348</v>
      </c>
      <c r="D15" s="34" t="s">
        <v>31</v>
      </c>
      <c r="E15" s="35">
        <v>150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3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3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3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1"/>
      <c r="B20" s="22"/>
      <c r="C20" s="22"/>
      <c r="D20" s="23"/>
      <c r="E20" s="24">
        <f>SUM(E12:E18)</f>
        <v>830</v>
      </c>
      <c r="F20" s="24">
        <f t="shared" ref="F20:J20" si="0">SUM(F12:F18)</f>
        <v>76.28</v>
      </c>
      <c r="G20" s="24">
        <f t="shared" si="0"/>
        <v>724.8599999999999</v>
      </c>
      <c r="H20" s="24">
        <f t="shared" si="0"/>
        <v>24.289999999999996</v>
      </c>
      <c r="I20" s="24">
        <f t="shared" si="0"/>
        <v>18.490000000000002</v>
      </c>
      <c r="J20" s="24">
        <f t="shared" si="0"/>
        <v>118.17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2025-05-12T07:38:33Z</dcterms:modified>
</cp:coreProperties>
</file>