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<sst xmlns="http://schemas.openxmlformats.org/spreadsheetml/2006/main" count="39" uniqueCount="38">
  <si>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</si>
  <si>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</si>
  <si>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</si>
  <si>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</si>
  <si>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</si>
  <si>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</si>
  <si>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</si>
  <si>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</si>
  <si>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</si>
  <si>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</si>
  <si>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</si>
  <si>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</si>
  <si>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</si>
  <si>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</si>
  <si>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</si>
  <si>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</si>
  <si>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</si>
  <si>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</si>
  <si>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</si>
  <si>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</si>
  <si>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</si>
  <si>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</si>
  <si>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</si>
  <si>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</si>
  <si>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</si>
  <si>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</si>
  <si>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</si>
  <si>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</si>
  <si>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</si>
  <si>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</si>
  <si>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Курица отварная</t>
  </si>
  <si>
    <t>итого</t>
  </si>
  <si>
    <t>7</t>
  </si>
  <si>
    <t>Компот из свежезамороженных ягод</t>
  </si>
  <si>
    <t>напиток</t>
  </si>
  <si>
    <t xml:space="preserve">Салат из капусты с изюмом и яблоками </t>
  </si>
  <si>
    <t>Суп свекольный со сметаной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</si>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</sst>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32</v>
      </c>
      <c r="I1" t="s">
        <v>1</v>
      </c>
      <c r="J1" s="20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33</v>
      </c>
      <c r="D12" s="31" t="s">
        <v>35</v>
      </c>
      <c r="E12" s="32">
        <v>60</v>
      </c>
      <c r="F12" s="32">
        <v>7.42</v>
      </c>
      <c r="G12" s="32">
        <v>39.9</v>
      </c>
      <c r="H12" s="32">
        <v>0.96</v>
      </c>
      <c r="I12" s="32">
        <v>2.4</v>
      </c>
      <c r="J12" s="32">
        <v>3.36</v>
      </c>
    </row>
    <row r="13" spans="1:10" x14ac:dyDescent="0.3">
      <c r="A13" s="6"/>
      <c r="B13" s="1" t="s">
        <v>16</v>
      </c>
      <c r="C13" s="33">
        <v>58</v>
      </c>
      <c r="D13" s="31" t="s">
        <v>36</v>
      </c>
      <c r="E13" s="32">
        <v>200</v>
      </c>
      <c r="F13" s="32">
        <v>10.029999999999999</v>
      </c>
      <c r="G13" s="32">
        <v>72.8</v>
      </c>
      <c r="H13" s="32">
        <v>3.68</v>
      </c>
      <c r="I13" s="32">
        <v>4.08</v>
      </c>
      <c r="J13" s="32">
        <v>10.16</v>
      </c>
    </row>
    <row r="14" spans="1:10" x14ac:dyDescent="0.3">
      <c r="A14" s="6"/>
      <c r="B14" s="1" t="s">
        <v>17</v>
      </c>
      <c r="C14" s="33">
        <v>300</v>
      </c>
      <c r="D14" s="31" t="s">
        <v>30</v>
      </c>
      <c r="E14" s="32">
        <v>90</v>
      </c>
      <c r="F14" s="32">
        <v>28.5</v>
      </c>
      <c r="G14" s="32">
        <v>109.3</v>
      </c>
      <c r="H14" s="32">
        <v>10.6</v>
      </c>
      <c r="I14" s="32">
        <v>11.1</v>
      </c>
      <c r="J14" s="32">
        <v>7.75</v>
      </c>
    </row>
    <row r="15" spans="1:10" x14ac:dyDescent="0.3">
      <c r="A15" s="6"/>
      <c r="B15" s="1" t="s">
        <v>18</v>
      </c>
      <c r="C15" s="33">
        <v>182</v>
      </c>
      <c r="D15" s="31" t="s">
        <v>37</v>
      </c>
      <c r="E15" s="32">
        <v>150</v>
      </c>
      <c r="F15" s="32">
        <v>28.15</v>
      </c>
      <c r="G15" s="32">
        <v>184.35</v>
      </c>
      <c r="H15" s="32">
        <v>5.97</v>
      </c>
      <c r="I15" s="32">
        <v>4.49</v>
      </c>
      <c r="J15" s="32">
        <v>28.7</v>
      </c>
    </row>
    <row r="16" spans="1:10" x14ac:dyDescent="0.3">
      <c r="A16" s="6"/>
      <c r="B16" s="1" t="s">
        <v>34</v>
      </c>
      <c r="C16" s="33">
        <v>132</v>
      </c>
      <c r="D16" s="31" t="s">
        <v>33</v>
      </c>
      <c r="E16" s="32">
        <v>200</v>
      </c>
      <c r="F16" s="32">
        <v>3.25</v>
      </c>
      <c r="G16" s="32">
        <v>69.400000000000006</v>
      </c>
      <c r="H16" s="32">
        <v>0.2</v>
      </c>
      <c r="I16" s="32">
        <v>0.08</v>
      </c>
      <c r="J16" s="32">
        <v>27.4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81.009999999999991</v>
      </c>
      <c r="G19" s="26">
        <f t="shared" si="0"/>
        <v>752.94999999999993</v>
      </c>
      <c r="H19" s="26">
        <f t="shared" si="0"/>
        <v>30.389999999999997</v>
      </c>
      <c r="I19" s="26">
        <f t="shared" si="0"/>
        <v>23.189999999999998</v>
      </c>
      <c r="J19" s="26">
        <f t="shared" si="0"/>
        <v>134.97</v>
      </c>
    </row>
    <row r="20" spans="1:10" ht="15" thickBot="1" x14ac:dyDescent="0.35">
      <c r="A20" s="7"/>
      <c r="B20" s="8"/>
      <c r="C20" s="8"/>
      <c r="D20" s="29" t="s">
        <v>31</v>
      </c>
      <c r="E20" s="18"/>
      <c r="F20" s="18"/>
      <c r="G20" s="18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2025-04-07T08:39:53Z</dcterms:modified>
</cp:coreProperties>
</file>