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<sst xmlns="http://schemas.openxmlformats.org/spreadsheetml/2006/main" count="39" uniqueCount="38">
  <si>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</si>
  <si>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</si>
  <si>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</si>
  <si>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</si>
  <si>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</si>
  <si>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</si>
  <si>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</si>
  <si>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</si>
  <si>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</si>
  <si>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</si>
  <si>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</si>
  <si>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</si>
  <si>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</si>
  <si>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</si>
  <si>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</si>
  <si>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</si>
  <si>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</si>
  <si>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</si>
  <si>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</si>
  <si>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</si>
  <si>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</si>
  <si>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</si>
  <si>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</si>
  <si>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</si>
  <si>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</si>
  <si>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</si>
  <si>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</si>
  <si>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</si>
  <si>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</si>
  <si>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</si>
  <si>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</si>
  <si>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каша гречневая рассыпчатая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</si>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</sst>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33</v>
      </c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33</v>
      </c>
      <c r="D12" s="31" t="s">
        <v>36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 x14ac:dyDescent="0.3">
      <c r="A13" s="6"/>
      <c r="B13" s="1" t="s">
        <v>16</v>
      </c>
      <c r="C13" s="33">
        <v>58</v>
      </c>
      <c r="D13" s="31" t="s">
        <v>37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 x14ac:dyDescent="0.3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182</v>
      </c>
      <c r="D15" s="31" t="s">
        <v>31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 x14ac:dyDescent="0.3">
      <c r="A16" s="6"/>
      <c r="B16" s="1" t="s">
        <v>35</v>
      </c>
      <c r="C16" s="33">
        <v>132</v>
      </c>
      <c r="D16" s="31" t="s">
        <v>34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/>
      <c r="F19" s="32"/>
      <c r="G19" s="26"/>
      <c r="H19" s="32"/>
      <c r="I19" s="32"/>
      <c r="J19" s="32"/>
    </row>
    <row r="20" spans="1:10" ht="15" thickBot="1" x14ac:dyDescent="0.35">
      <c r="A20" s="7"/>
      <c r="B20" s="8"/>
      <c r="C20" s="8"/>
      <c r="D20" s="29" t="s">
        <v>32</v>
      </c>
      <c r="E20" s="18">
        <f>SUM(E12:E18)</f>
        <v>820</v>
      </c>
      <c r="F20" s="18">
        <f t="shared" ref="F20:G20" si="0">SUM(F12:F18)</f>
        <v>81.009999999999991</v>
      </c>
      <c r="G20" s="18">
        <f t="shared" si="0"/>
        <v>752.94999999999993</v>
      </c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2024-10-30T03:40:34Z</dcterms:modified>
</cp:coreProperties>
</file>